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8" i="1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1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1"/>
  <c r="C3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I1" sqref="I1"/>
    </sheetView>
  </sheetViews>
  <sheetFormatPr defaultRowHeight="15"/>
  <sheetData>
    <row r="1" spans="1:5">
      <c r="A1">
        <v>5000</v>
      </c>
      <c r="B1">
        <v>0.95</v>
      </c>
      <c r="C1">
        <v>0</v>
      </c>
      <c r="D1">
        <f>B1^C1</f>
        <v>1</v>
      </c>
      <c r="E1">
        <f>A1*D1</f>
        <v>5000</v>
      </c>
    </row>
    <row r="2" spans="1:5">
      <c r="A2">
        <v>5000</v>
      </c>
      <c r="B2">
        <v>0.95</v>
      </c>
      <c r="C2">
        <f>C1+1</f>
        <v>1</v>
      </c>
      <c r="D2">
        <f t="shared" ref="D2:D25" si="0">B2^C2</f>
        <v>0.95</v>
      </c>
      <c r="E2">
        <f t="shared" ref="E2:E25" si="1">A2*D2</f>
        <v>4750</v>
      </c>
    </row>
    <row r="3" spans="1:5">
      <c r="A3">
        <v>5000</v>
      </c>
      <c r="B3">
        <v>0.95</v>
      </c>
      <c r="C3">
        <f t="shared" ref="C3:C25" si="2">C2+1</f>
        <v>2</v>
      </c>
      <c r="D3">
        <f t="shared" si="0"/>
        <v>0.90249999999999997</v>
      </c>
      <c r="E3">
        <f t="shared" si="1"/>
        <v>4512.5</v>
      </c>
    </row>
    <row r="4" spans="1:5">
      <c r="A4">
        <v>5000</v>
      </c>
      <c r="B4">
        <v>0.95</v>
      </c>
      <c r="C4">
        <f t="shared" si="2"/>
        <v>3</v>
      </c>
      <c r="D4">
        <f t="shared" si="0"/>
        <v>0.85737499999999989</v>
      </c>
      <c r="E4">
        <f t="shared" si="1"/>
        <v>4286.8749999999991</v>
      </c>
    </row>
    <row r="5" spans="1:5">
      <c r="A5">
        <v>5000</v>
      </c>
      <c r="B5">
        <v>0.95</v>
      </c>
      <c r="C5">
        <f t="shared" si="2"/>
        <v>4</v>
      </c>
      <c r="D5">
        <f t="shared" si="0"/>
        <v>0.81450624999999999</v>
      </c>
      <c r="E5">
        <f t="shared" si="1"/>
        <v>4072.53125</v>
      </c>
    </row>
    <row r="6" spans="1:5">
      <c r="A6">
        <v>5000</v>
      </c>
      <c r="B6">
        <v>0.95</v>
      </c>
      <c r="C6">
        <f t="shared" si="2"/>
        <v>5</v>
      </c>
      <c r="D6">
        <f t="shared" si="0"/>
        <v>0.77378093749999999</v>
      </c>
      <c r="E6">
        <f t="shared" si="1"/>
        <v>3868.9046874999999</v>
      </c>
    </row>
    <row r="7" spans="1:5">
      <c r="A7">
        <v>5000</v>
      </c>
      <c r="B7">
        <v>0.95</v>
      </c>
      <c r="C7">
        <f t="shared" si="2"/>
        <v>6</v>
      </c>
      <c r="D7">
        <f t="shared" si="0"/>
        <v>0.73509189062499991</v>
      </c>
      <c r="E7">
        <f t="shared" si="1"/>
        <v>3675.4594531249995</v>
      </c>
    </row>
    <row r="8" spans="1:5">
      <c r="A8">
        <v>5000</v>
      </c>
      <c r="B8">
        <v>0.95</v>
      </c>
      <c r="C8">
        <f t="shared" si="2"/>
        <v>7</v>
      </c>
      <c r="D8">
        <f t="shared" si="0"/>
        <v>0.69833729609374995</v>
      </c>
      <c r="E8">
        <f t="shared" si="1"/>
        <v>3491.6864804687498</v>
      </c>
    </row>
    <row r="9" spans="1:5">
      <c r="A9">
        <v>5000</v>
      </c>
      <c r="B9">
        <v>0.95</v>
      </c>
      <c r="C9">
        <f t="shared" si="2"/>
        <v>8</v>
      </c>
      <c r="D9">
        <f t="shared" si="0"/>
        <v>0.66342043128906247</v>
      </c>
      <c r="E9">
        <f t="shared" si="1"/>
        <v>3317.1021564453122</v>
      </c>
    </row>
    <row r="10" spans="1:5">
      <c r="A10">
        <v>5000</v>
      </c>
      <c r="B10">
        <v>0.95</v>
      </c>
      <c r="C10">
        <f t="shared" si="2"/>
        <v>9</v>
      </c>
      <c r="D10">
        <f t="shared" si="0"/>
        <v>0.6302494097246093</v>
      </c>
      <c r="E10">
        <f t="shared" si="1"/>
        <v>3151.2470486230463</v>
      </c>
    </row>
    <row r="11" spans="1:5">
      <c r="A11">
        <v>5000</v>
      </c>
      <c r="B11">
        <v>0.95</v>
      </c>
      <c r="C11">
        <f t="shared" si="2"/>
        <v>10</v>
      </c>
      <c r="D11">
        <f t="shared" si="0"/>
        <v>0.5987369392383789</v>
      </c>
      <c r="E11">
        <f t="shared" si="1"/>
        <v>2993.6846961918945</v>
      </c>
    </row>
    <row r="12" spans="1:5">
      <c r="A12">
        <v>5000</v>
      </c>
      <c r="B12">
        <v>0.95</v>
      </c>
      <c r="C12">
        <f t="shared" si="2"/>
        <v>11</v>
      </c>
      <c r="D12">
        <f t="shared" si="0"/>
        <v>0.56880009227645989</v>
      </c>
      <c r="E12">
        <f t="shared" si="1"/>
        <v>2844.0004613822994</v>
      </c>
    </row>
    <row r="13" spans="1:5">
      <c r="A13">
        <v>5000</v>
      </c>
      <c r="B13">
        <v>0.95</v>
      </c>
      <c r="C13">
        <f t="shared" si="2"/>
        <v>12</v>
      </c>
      <c r="D13">
        <f t="shared" si="0"/>
        <v>0.54036008766263688</v>
      </c>
      <c r="E13">
        <f t="shared" si="1"/>
        <v>2701.8004383131843</v>
      </c>
    </row>
    <row r="14" spans="1:5">
      <c r="A14">
        <v>5000</v>
      </c>
      <c r="B14">
        <v>0.95</v>
      </c>
      <c r="C14">
        <f t="shared" si="2"/>
        <v>13</v>
      </c>
      <c r="D14">
        <f t="shared" si="0"/>
        <v>0.51334208327950503</v>
      </c>
      <c r="E14">
        <f t="shared" si="1"/>
        <v>2566.710416397525</v>
      </c>
    </row>
    <row r="15" spans="1:5">
      <c r="A15">
        <v>5000</v>
      </c>
      <c r="B15">
        <v>0.95</v>
      </c>
      <c r="C15">
        <f t="shared" si="2"/>
        <v>14</v>
      </c>
      <c r="D15">
        <f t="shared" si="0"/>
        <v>0.48767497911552976</v>
      </c>
      <c r="E15">
        <f t="shared" si="1"/>
        <v>2438.3748955776487</v>
      </c>
    </row>
    <row r="16" spans="1:5">
      <c r="A16">
        <v>5000</v>
      </c>
      <c r="B16">
        <v>0.95</v>
      </c>
      <c r="C16">
        <f t="shared" si="2"/>
        <v>15</v>
      </c>
      <c r="D16">
        <f t="shared" si="0"/>
        <v>0.46329123015975332</v>
      </c>
      <c r="E16">
        <f t="shared" si="1"/>
        <v>2316.4561507987664</v>
      </c>
    </row>
    <row r="17" spans="1:5">
      <c r="A17">
        <v>5000</v>
      </c>
      <c r="B17">
        <v>0.95</v>
      </c>
      <c r="C17">
        <f t="shared" si="2"/>
        <v>16</v>
      </c>
      <c r="D17">
        <f t="shared" si="0"/>
        <v>0.44012666865176564</v>
      </c>
      <c r="E17">
        <f t="shared" si="1"/>
        <v>2200.6333432588281</v>
      </c>
    </row>
    <row r="18" spans="1:5">
      <c r="A18">
        <v>5000</v>
      </c>
      <c r="B18">
        <v>0.95</v>
      </c>
      <c r="C18">
        <f t="shared" si="2"/>
        <v>17</v>
      </c>
      <c r="D18">
        <f t="shared" si="0"/>
        <v>0.41812033521917735</v>
      </c>
      <c r="E18">
        <f t="shared" si="1"/>
        <v>2090.6016760958869</v>
      </c>
    </row>
    <row r="19" spans="1:5">
      <c r="A19">
        <v>5000</v>
      </c>
      <c r="B19">
        <v>0.95</v>
      </c>
      <c r="C19">
        <f t="shared" si="2"/>
        <v>18</v>
      </c>
      <c r="D19">
        <f t="shared" si="0"/>
        <v>0.39721431845821847</v>
      </c>
      <c r="E19">
        <f t="shared" si="1"/>
        <v>1986.0715922910924</v>
      </c>
    </row>
    <row r="20" spans="1:5">
      <c r="A20">
        <v>5000</v>
      </c>
      <c r="B20">
        <v>0.95</v>
      </c>
      <c r="C20">
        <f t="shared" si="2"/>
        <v>19</v>
      </c>
      <c r="D20">
        <f t="shared" si="0"/>
        <v>0.37735360253530753</v>
      </c>
      <c r="E20">
        <f t="shared" si="1"/>
        <v>1886.7680126765376</v>
      </c>
    </row>
    <row r="21" spans="1:5">
      <c r="A21">
        <v>5000</v>
      </c>
      <c r="B21">
        <v>0.95</v>
      </c>
      <c r="C21">
        <f t="shared" si="2"/>
        <v>20</v>
      </c>
      <c r="D21">
        <f t="shared" si="0"/>
        <v>0.35848592240854216</v>
      </c>
      <c r="E21">
        <f t="shared" si="1"/>
        <v>1792.4296120427107</v>
      </c>
    </row>
    <row r="22" spans="1:5">
      <c r="A22">
        <v>5000</v>
      </c>
      <c r="B22">
        <v>0.95</v>
      </c>
      <c r="C22">
        <f t="shared" si="2"/>
        <v>21</v>
      </c>
      <c r="D22">
        <f t="shared" si="0"/>
        <v>0.34056162628811509</v>
      </c>
      <c r="E22">
        <f t="shared" si="1"/>
        <v>1702.8081314405754</v>
      </c>
    </row>
    <row r="23" spans="1:5">
      <c r="A23">
        <v>5000</v>
      </c>
      <c r="B23">
        <v>0.95</v>
      </c>
      <c r="C23">
        <f t="shared" si="2"/>
        <v>22</v>
      </c>
      <c r="D23">
        <f t="shared" si="0"/>
        <v>0.32353354497370929</v>
      </c>
      <c r="E23">
        <f t="shared" si="1"/>
        <v>1617.6677248685464</v>
      </c>
    </row>
    <row r="24" spans="1:5">
      <c r="A24">
        <v>5000</v>
      </c>
      <c r="B24">
        <v>0.95</v>
      </c>
      <c r="C24">
        <f t="shared" si="2"/>
        <v>23</v>
      </c>
      <c r="D24">
        <f t="shared" si="0"/>
        <v>0.30735686772502385</v>
      </c>
      <c r="E24">
        <f t="shared" si="1"/>
        <v>1536.7843386251193</v>
      </c>
    </row>
    <row r="25" spans="1:5">
      <c r="A25">
        <v>5000</v>
      </c>
      <c r="B25">
        <v>0.95</v>
      </c>
      <c r="C25">
        <f t="shared" si="2"/>
        <v>24</v>
      </c>
      <c r="D25">
        <f t="shared" si="0"/>
        <v>0.29198902433877266</v>
      </c>
      <c r="E25">
        <f t="shared" si="1"/>
        <v>1459.9451216938633</v>
      </c>
    </row>
    <row r="28" spans="1:5">
      <c r="E28">
        <f>SUM(E1:E25)</f>
        <v>72261.042687816574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2020-08-30T20:20:44Z</dcterms:created>
  <dcterms:modified xsi:type="dcterms:W3CDTF">2020-08-30T21:12:39Z</dcterms:modified>
</cp:coreProperties>
</file>